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ANTICORRUZIONE\relazione\"/>
    </mc:Choice>
  </mc:AlternateContent>
  <bookViews>
    <workbookView xWindow="0" yWindow="0" windowWidth="25200" windowHeight="11760" tabRatio="344" firstSheet="1" activeTab="2"/>
  </bookViews>
  <sheets>
    <sheet name="Anagrafica" sheetId="1" r:id="rId1"/>
    <sheet name="Considerazioni generali" sheetId="2" r:id="rId2"/>
    <sheet name="Misure anticorruzione" sheetId="3" r:id="rId3"/>
    <sheet name="Elenchi" sheetId="4" state="hidden" r:id="rId4"/>
  </sheets>
  <definedNames>
    <definedName name="_Toc410219557" localSheetId="2">'Misure anticorruzione'!$D$27</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<sst xmlns="http://schemas.openxmlformats.org/spreadsheetml/2006/main" count="390" uniqueCount="277">
  <si>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</si>
  <si>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</si>
  <si>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</si>
  <si>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</si>
  <si>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</si>
  <si>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</si>
  <si>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</si>
  <si>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</si>
  <si>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</si>
  <si>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</si>
  <si>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</si>
  <si>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</si>
  <si>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</si>
  <si>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</si>
  <si>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</si>
  <si>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</si>
  <si>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</si>
  <si>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</si>
  <si>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</si>
  <si>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</si>
  <si>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</si>
  <si>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</si>
  <si>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</si>
  <si>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</si>
  <si>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</si>
  <si>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</si>
  <si>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</si>
  <si>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</si>
  <si>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</si>
  <si>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</si>
  <si>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</si>
  <si>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</si>
  <si>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</si>
  <si>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</si>
  <si>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</si>
  <si>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</si>
  <si>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</si>
  <si>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</si>
  <si>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</si>
  <si>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</si>
  <si>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</si>
  <si>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</si>
  <si>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</si>
  <si>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</si>
  <si>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</si>
  <si>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</si>
  <si>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</si>
  <si>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</si>
  <si>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</si>
  <si>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</si>
  <si>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</si>
  <si>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</si>
  <si>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</si>
  <si>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</si>
  <si>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</si>
  <si>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</si>
  <si>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</si>
  <si>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</si>
  <si>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</si>
  <si>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</si>
  <si>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</si>
  <si>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</si>
  <si>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</si>
  <si>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</si>
  <si>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</si>
  <si>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</si>
  <si>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</si>
  <si>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</si>
  <si>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</si>
  <si>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</si>
  <si>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</si>
  <si>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</si>
  <si>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</si>
  <si>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</si>
  <si>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</si>
  <si>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</si>
  <si>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</si>
  <si>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</si>
  <si>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</si>
  <si>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</si>
  <si>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</si>
  <si>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</si>
  <si>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</si>
  <si>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</si>
  <si>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</si>
  <si>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</si>
  <si>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</si>
  <si>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</si>
  <si>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</si>
  <si>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</si>
  <si>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</si>
  <si>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</si>
  <si>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</si>
  <si>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</si>
  <si>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</si>
  <si>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</si>
  <si>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</si>
  <si>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</si>
  <si>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</si>
  <si>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</si>
  <si>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</si>
  <si>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</si>
  <si>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</si>
  <si>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</si>
  <si>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</si>
  <si>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</si>
  <si>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</si>
  <si>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</si>
  <si>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</si>
  <si>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</si>
  <si>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</si>
  <si>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</si>
  <si>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</si>
  <si>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</si>
  <si>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</si>
  <si>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</si>
  <si>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</si>
  <si>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</si>
  <si>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</si>
  <si>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</si>
  <si>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</si>
  <si>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</si>
  <si>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</si>
  <si>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</si>
  <si>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</si>
  <si>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</si>
  <si>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</si>
  <si>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</si>
  <si>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</si>
  <si>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</si>
  <si>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</si>
  <si>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</si>
  <si>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</si>
  <si>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</si>
  <si>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</si>
  <si>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</si>
  <si>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</si>
  <si>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</si>
  <si>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</si>
  <si>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</si>
  <si>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</si>
  <si>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</si>
  <si>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</si>
  <si>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</si>
  <si>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</si>
  <si>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</si>
  <si>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</si>
  <si>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</si>
  <si>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</si>
  <si>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</si>
  <si>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</si>
  <si>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</si>
  <si>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</si>
  <si>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</si>
  <si>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</si>
  <si>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</si>
  <si>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</si>
  <si>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</si>
  <si>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</si>
  <si>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</si>
  <si>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</si>
  <si>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</si>
  <si>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</si>
  <si>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</si>
  <si>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</si>
  <si>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</si>
  <si>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</si>
  <si>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</si>
  <si>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</si>
  <si>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</si>
  <si>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</si>
  <si>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</si>
  <si>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</si>
  <si>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</si>
  <si>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</si>
  <si>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</si>
  <si>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</si>
  <si>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</si>
  <si>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</si>
  <si>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</si>
  <si>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</si>
  <si>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</si>
  <si>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</si>
  <si>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</si>
  <si>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</si>
  <si>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</si>
  <si>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</si>
  <si>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</si>
  <si>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</si>
  <si>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</si>
  <si>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</si>
  <si>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</si>
  <si>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</si>
  <si>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</si>
  <si>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</si>
  <si>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</si>
  <si>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</si>
  <si>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</si>
  <si>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</si>
  <si>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</si>
  <si>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</si>
  <si>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</si>
  <si>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</si>
  <si>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</si>
  <si>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</si>
  <si>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</si>
  <si>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</si>
  <si>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</si>
  <si>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</si>
  <si>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</si>
  <si>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</si>
  <si>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</si>
  <si>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</si>
  <si>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</si>
  <si>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</si>
  <si>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</si>
  <si>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</si>
  <si>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</si>
  <si>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</si>
  <si>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</si>
  <si>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</si>
  <si>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</si>
  <si>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</si>
  <si>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</si>
  <si>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</si>
  <si>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</si>
  <si>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</si>
  <si>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</si>
  <si>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</si>
  <si>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</si>
  <si>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</si>
  <si>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</si>
  <si>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</si>
  <si>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</si>
  <si>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</si>
  <si>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</si>
  <si>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</si>
  <si>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</si>
  <si>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</si>
  <si>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</si>
  <si>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</si>
  <si>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</si>
  <si>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</si>
  <si>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</si>
  <si>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</si>
  <si>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</si>
  <si>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</si>
  <si>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</si>
  <si>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</si>
  <si>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</si>
  <si>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</si>
  <si>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</si>
  <si>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</si>
  <si>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</si>
  <si>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stretta e costante collaborazione del RPCT con i responsabili delle aree e degli stessi con tutto il personale facilitano l'attuazione delle misure. La partecipazione ai corsi di formazione in materia di prevenzione della corruzione favoriscono la conoscenza e la consapevolezza dell'importanza della normativa in materia e degli strumenti conseguentemente adottati.</t>
  </si>
  <si>
    <t>Nessun ostacolo particolare si è frapposto all'attuazione del piano del 2021 anche in considerazione del fatto che il personale ha preso confidenza con gli strumenti in tema di anticorruzione e di trasparenza</t>
  </si>
  <si>
    <t xml:space="preserve">Come riportato nella determinazione del Direttore n. 202/2021,con riferimento in particolare alla Parte II, al Punto Rotazione del personale – Condivisione delle fasi procedimentali e delle informazioni (misura obbligatoria e ulteriore) il RPCT dà atto della difficoltà di rotazione dei dipendenti viste le ridotte dimensioni dell'Ente. Tuttavia in corso d'anno sono state assunte una unità di personale a tempo indeterminato e una a tempo determinato e vi è stato uno spostamento di risorse tra aree (due unità, una di ruolo e una non di ruolo). Tramite l’istituto del comando inoltre, è stata acquisita una nuova risorsa alla quale è stata assegnato il coordinamento dell’Area Servizi agli Studenti. Si ritiene che l'ingresso di nuovo personale (che, nella maggior parte dei casi, condivide l’ufficio con personale già in servizio) contribuisca a impedire il verificarsi di casi corruttivi, l'instaurarsi di prassi illegittime e comunque costituisca una forma di controllo ulteriore sull'operato dei dipendenti.
 </t>
  </si>
  <si>
    <t>1. Controlli a campione sulle dichiarazioni sostitutive rese dalle controparti contrattuali:  forma di controllo successivo a campione sulle dichiarazioni sostitutive rese dalle controparti contrattuali (deliberazione del Consiglio di Amministrazione n. 29 dd.8/11/2010), fissando una percentuale del 2% sul totale di pratiche trattate dall’Amministrazione nell’arco di un anno quale campione da sottoporre a controllo. 2. Misure volte a limitare i contatti diretti: i numeri di telefono dei dipendenti competenti per le procedure d’appalto in corso non sono disponibili: per la richiesta di eventuali informazioni e chiarimenti, i concorrenti sono obbligati a formulare unicamente richieste scritte e parimenti eventuali risposte devono avvenire da parte dei soggetti competenti esclusivamente per iscritto. Nei bandi di appalto/lettere di invito a confronti concorrenziali viene introdotto l’impegno dei concorrenti a non ricercare il contatto confidenziale con i soggetti competenti. 3. Standardizzazione delle decisioni assunte dalla Commissione straordinaria:  schematizzazione delle fattispecie e delle decisioni assunte dall’Amministrazione in passato con riferimento al trattamento delle situazioni sottoposte alla Commissione straordinaria di Opera.</t>
  </si>
  <si>
    <t>5.189 per l'anno 2021</t>
  </si>
  <si>
    <t xml:space="preserve">Nr. 1 richiesta - Settore Borse di studio </t>
  </si>
  <si>
    <t>In sede di valutazione annuale da parte dell'OIV viene effettuato il monitoraggio dello stato di pubblicazione di talune informazioni di cui al d.lgs. 33/2013 in combinato diposto con la L.P. 4/2014.</t>
  </si>
  <si>
    <t>Trento School of Management</t>
  </si>
  <si>
    <t>L'Ufficio Personale ha effettuato una verifica sull'unica figura interessata. Non sono state riscontrate violazioni. </t>
  </si>
  <si>
    <t>Il Piano prevede, alla cessazione del rapporto di lavoro del dipendente o incaricato con poteri decisionali, la consegna, con firma di ricevuta, di una nota recante l’esplicitazione del divieto di prestazione di attività lavorativa qui indicato e delle correlative sanzioni e l’impegno a rispettare tale divieto, allo scopo (come indicato nell’Aggiornamento 2018 al PNA, approvato con delibera ANAC n. 1074 del 21 novembre 2018) di evitare eventuali contestazioni in ordine alla conoscibilità della norma. Nel corso del 2021 non hanno cessato il rapporto di lavoro dipendenti o incaricati con poteri decisionali.</t>
  </si>
  <si>
    <t>Le ridotte dimensioni dell'Ente, i numerosi pensionamenti e la difficoltà nella copertura di personale in organico rendono talvolta particolarmaente complessa l'attuazione delle misure del Piano che si concentrano per lo più a ridosso della data prevista per il monitoraggio e ad inizio anno. La persistenza inoltre dell'emergenza sanitaria da Covid-19, che ha concentrato le attività dell'Ente nell'ambito della prevenzione e nella gestione dell'emergenza sanitaria, ha limitato alcune attività a tale ambito.</t>
  </si>
  <si>
    <t>La trasparenza è una delle attività a cui l'Ente cerca di dedicare maggiore attenzione possibile e pertanto si può riscontrare un buon livello di adempimento agli obblighi previsti. Si segnalano alcune difficoltà dovute all'adeguamento del sito istituzionale tra dicembre 2020 e gennaio 2021 (segnalate  nel Piano 2021-23); durante le operazioni di trasferimento dei file si è constatata la perdita di alcune informazioni contenute nella sezione “Amministrazione trasparente” degli anni precedenti prontamente ricaricate, per tale ragione è possibile che si rilevino delle date di pubblicazione non congruenti. Le criticità riscontrate riguardano il ciclo di gestione della performance in quanto agli enti della Provincia Autonoma di Trento (PAT) non si applica direttamente il D.lgs. 150/2009, ma la normativa provinciale.</t>
  </si>
  <si>
    <t>Il Corso "La prevenzione della corruzione e la trasparenza" ha evidenziato quanto previsto dalla Legge 190/2012 e l'evoluzione della normativa in materia affrontando in seguito i contenuti del Piano nazionale anticorruzione, i soggetti coinvolti. Successivamente si è entrati nel merito dei rischi e delle priorità realtive al piano di prevenzione della corruzione, dei reati contro la P.A. nonchè al codice di comportamento della P.A.; è stato inoltre introdotto il D.Lgs. n. 33/2013 in materia di trasparenza. Poichè il corso è stato erogato da soggetto esterno, il risultato del questionario rimane in capo a tale soggetto e non è a disposizione dell'amministrazione.  Il corso "Gli strumenti della Provincia Autonoma di Trento per la prevenzione della corruzione"  riguardava in particolare gli strumenti adottati dalla Provincia autonoma di Trento in merito alla prevenzione della corruzione, così come previsto dai Piani Triennali di Prevenzione della Corruzione, con particolare attenzione al codice di comportamento dei dipendenti provinciali. Poichè il corso è stato erogato da soggetto esterno, il risultato del questionario rimane in capo a tale soggetto e non è a disposizione dell'amministrazione.</t>
  </si>
  <si>
    <r>
      <t>(al 31/12/2021</t>
    </r>
    <r>
      <rPr>
        <sz val="11"/>
        <rFont val="Courier New"/>
        <family val="3"/>
      </rPr>
      <t>) 29 di ruolo, 7 non di ruolo, 1 in posizione di comando, 1 personale con contratto interinale</t>
    </r>
  </si>
  <si>
    <t>Si intende adottare nell'anno 2022 la piattaforma gratuita dedicata tramite il  progetto whistleblowing PA per garantire l'anonimato delle segnalazioni. Nel 2021, a causa dell'incompatibilità del sistema con il sito di Opera Universitaria, non si è riusciti a consentire tale possibilità.</t>
  </si>
  <si>
    <t xml:space="preserve">L’esito della mappatura è riportato nell’allegato al Piano 2021-23 intitolato “Mappatura dei processi, individuazione dei comportamenti a rischio, valutazione del rischio, indicazione delle misure e programmazione” che descrive la totalità dei processi dell'Ente (78 processi). La scarsità di risorse all’interno dell’Ente non ha consentito di affrontarne la descrizione analitica come richiesta dal PNA 2019;  si è proceduto pertanto ad evidenziare gli elementi essenziali (come suggerito nell’all. 1 al PNA 2019), rimandando ai successivi cicli annuali di gestione del rischio corruttivo una maggiore analiticità nell’individuazione degli elementi funzionali alla descrizione dei processi, ciò al fine anche di poter beneficiare dell’esito di analisi di benchmark, ossia del confronto con situazioni analoghe da cui poter trarre spunti utili
</t>
  </si>
  <si>
    <t>E' presente in una cartella interna condivisa un file denominato "registro degli accessi" in cui sono riportati: la tipologia di accesso richiesta, il richiedente, la qualità del richiedente, oggetto, se nella richeista erano riportati i motivi e l'esito della istanza oltre all'identificativo al protocollo della istanza e della risposta. I settori delle richieste sono: Borse di studio (area "Provvedimenti ampliativi della sfera giuridica dei destinatari con effetto economico diretto ed immediato per il destinatario"), appalti (area "contratti pubblici").</t>
  </si>
  <si>
    <t>OPERA UNIVERSITARIA</t>
  </si>
  <si>
    <t>PAOLO</t>
  </si>
  <si>
    <t>FONTANA</t>
  </si>
  <si>
    <t>DIRETTORE</t>
  </si>
  <si>
    <t>NO</t>
  </si>
  <si>
    <r>
      <rPr>
        <sz val="11"/>
        <rFont val="Courier"/>
        <family val="3"/>
      </rPr>
      <t>L'Ente ha messo in atto sostanzialmente tutte le azioni prescritte dal piano per il 2021 (fatto salvo quanto segnalato in sede di monitoraggio e riportato in determinazione del Direttore n. 202/2021). S</t>
    </r>
    <r>
      <rPr>
        <sz val="11"/>
        <color theme="1"/>
        <rFont val="Courier"/>
        <family val="3"/>
      </rPr>
      <t>i ritiene che le stesse siano state in grado di produrre pienamente gli effetti desiderati, in quanto non si è verificato alcun potenziale comportamento corruttivo. Si ritiene fondamentale il monitoraggio delle azioni previste dal PTPCT nell'arco dell'anno in particolare per quanto concerne i processi più delicati ed a maggior rischio corruttivo. Molta importanza riveste la collaborazione con i coordinatori di area e l'aggiornamento continuo rispetto ai processi che vengono intrapresi in particolare quelli non automatizzati ma che richiedono una valutazione personale. La pandemia da Covid-19 inoltre ha accellerato l'informatizzazione di alcuni processi che ha portato ad uno snellimento ed ad una condivisione di dati maggiore rispetto agli anni precedenti nelle diverse aree aventi competenze trasversali, ciò ha favorito la trasparenza ed il realtivo controllo (area alloggi/area finanziaria - area borse di studio/area patrimonio)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</si>
</sst>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ourier"/>
      <family val="3"/>
    </font>
    <font>
      <sz val="11"/>
      <name val="Courier"/>
      <family val="3"/>
    </font>
    <font>
      <sz val="12"/>
      <name val="Courier"/>
      <family val="3"/>
    </font>
    <font>
      <sz val="12"/>
      <color rgb="FF000000"/>
      <name val="Courier"/>
      <family val="3"/>
    </font>
    <font>
      <sz val="12"/>
      <color rgb="FF1F1F1F"/>
      <name val="Arial"/>
      <family val="2"/>
    </font>
    <font>
      <sz val="12"/>
      <color rgb="FF1F1F1F"/>
      <name val="Courier"/>
      <family val="3"/>
    </font>
    <font>
      <sz val="12"/>
      <color theme="1"/>
      <name val="Courier"/>
      <family val="3"/>
    </font>
    <font>
      <sz val="11"/>
      <color rgb="FF000000"/>
      <name val="Courier New"/>
      <family val="3"/>
    </font>
    <font>
      <sz val="11"/>
      <name val="Courier New"/>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7" fillId="0" borderId="1" xfId="0" applyFont="1" applyBorder="1" applyAlignment="1">
      <alignment horizontal="left" vertical="center" wrapText="1" indent="1"/>
    </xf>
    <xf numFmtId="0" fontId="35" fillId="0" borderId="1" xfId="0" applyFont="1" applyBorder="1" applyAlignment="1">
      <alignment vertical="center" wrapText="1"/>
    </xf>
    <xf numFmtId="3" fontId="14" fillId="0" borderId="1" xfId="0" applyNumberFormat="1" applyFont="1" applyFill="1" applyBorder="1" applyAlignment="1" applyProtection="1">
      <alignment horizontal="left" vertical="center" wrapText="1"/>
    </xf>
    <xf numFmtId="0" fontId="39" fillId="0" borderId="1" xfId="0" applyFont="1" applyBorder="1"/>
    <xf numFmtId="0" fontId="14" fillId="0" borderId="1" xfId="0" applyFont="1" applyFill="1" applyBorder="1" applyAlignment="1" applyProtection="1">
      <alignment horizontal="left" vertical="center" wrapText="1"/>
      <protection locked="0"/>
    </xf>
    <xf numFmtId="0" fontId="38" fillId="0" borderId="1" xfId="0" applyFont="1" applyBorder="1" applyAlignment="1">
      <alignment horizontal="left" vertical="center" wrapText="1" indent="1"/>
    </xf>
    <xf numFmtId="0" fontId="40" fillId="0" borderId="1" xfId="0" applyFont="1" applyBorder="1" applyAlignment="1">
      <alignment wrapText="1"/>
    </xf>
    <xf numFmtId="0" fontId="39" fillId="0" borderId="1" xfId="0" applyFont="1" applyFill="1" applyBorder="1"/>
    <xf numFmtId="0" fontId="36" fillId="0" borderId="1" xfId="0" applyFont="1" applyFill="1" applyBorder="1" applyAlignment="1">
      <alignment wrapText="1"/>
    </xf>
    <xf numFmtId="0" fontId="42"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80">
        <v>80003390228</v>
      </c>
    </row>
    <row r="3" spans="1:2" ht="40.15" customHeight="1">
      <c r="A3" s="53" t="s">
        <v>86</v>
      </c>
      <c r="B3" s="33" t="s">
        <v>271</v>
      </c>
    </row>
    <row r="4" spans="1:2" ht="40.15" customHeight="1">
      <c r="A4" s="53" t="s">
        <v>124</v>
      </c>
      <c r="B4" s="33" t="s">
        <v>272</v>
      </c>
    </row>
    <row r="5" spans="1:2" ht="40.15" customHeight="1">
      <c r="A5" s="53" t="s">
        <v>125</v>
      </c>
      <c r="B5" s="33" t="s">
        <v>273</v>
      </c>
    </row>
    <row r="6" spans="1:2" ht="40.15" customHeight="1">
      <c r="A6" s="53" t="s">
        <v>126</v>
      </c>
      <c r="B6" s="34">
        <v>21163</v>
      </c>
    </row>
    <row r="7" spans="1:2" ht="40.15" customHeight="1">
      <c r="A7" s="53" t="s">
        <v>127</v>
      </c>
      <c r="B7" s="33" t="s">
        <v>274</v>
      </c>
    </row>
    <row r="8" spans="1:2" s="1" customFormat="1" ht="61.5" customHeight="1">
      <c r="A8" s="53" t="s">
        <v>154</v>
      </c>
      <c r="B8" s="33"/>
    </row>
    <row r="9" spans="1:2" ht="40.15" customHeight="1">
      <c r="A9" s="53" t="s">
        <v>128</v>
      </c>
      <c r="B9" s="34">
        <v>41666</v>
      </c>
    </row>
    <row r="10" spans="1:2" ht="40.15" customHeight="1">
      <c r="A10" s="54" t="s">
        <v>152</v>
      </c>
      <c r="B10" s="33" t="s">
        <v>275</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218.25" customHeight="1">
      <c r="A3" s="21" t="s">
        <v>71</v>
      </c>
      <c r="B3" s="10" t="s">
        <v>205</v>
      </c>
      <c r="C3" s="69" t="s">
        <v>276</v>
      </c>
    </row>
    <row r="4" spans="1:3" ht="105.75" customHeight="1">
      <c r="A4" s="21" t="s">
        <v>72</v>
      </c>
      <c r="B4" s="13" t="s">
        <v>192</v>
      </c>
      <c r="C4" s="70" t="s">
        <v>264</v>
      </c>
    </row>
    <row r="5" spans="1:3" ht="81.599999999999994" customHeight="1">
      <c r="A5" s="21" t="s">
        <v>73</v>
      </c>
      <c r="B5" s="13" t="s">
        <v>206</v>
      </c>
      <c r="C5" s="70" t="s">
        <v>254</v>
      </c>
    </row>
    <row r="6" spans="1:3" ht="81.599999999999994" customHeight="1">
      <c r="A6" s="21" t="s">
        <v>74</v>
      </c>
      <c r="B6" s="13" t="s">
        <v>193</v>
      </c>
      <c r="C6" s="69"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 zoomScale="80" zoomScaleNormal="80" workbookViewId="0">
      <selection activeCell="C23" sqref="C2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1" t="s">
        <v>238</v>
      </c>
      <c r="B1" s="82"/>
      <c r="C1" s="82"/>
      <c r="D1" s="83"/>
    </row>
    <row r="2" spans="1:5" ht="78">
      <c r="A2" s="6" t="s">
        <v>0</v>
      </c>
      <c r="B2" s="6" t="s">
        <v>1</v>
      </c>
      <c r="C2" s="7" t="s">
        <v>231</v>
      </c>
      <c r="D2" s="6" t="s">
        <v>187</v>
      </c>
      <c r="E2" s="3"/>
    </row>
    <row r="3" spans="1:5" ht="19.5">
      <c r="A3" s="22">
        <v>2</v>
      </c>
      <c r="B3" s="46" t="s">
        <v>2</v>
      </c>
      <c r="C3" s="46"/>
      <c r="D3" s="46"/>
      <c r="E3" s="4"/>
    </row>
    <row r="4" spans="1:5" ht="281.25" customHeight="1">
      <c r="A4" s="21" t="s">
        <v>3</v>
      </c>
      <c r="B4" s="57" t="s">
        <v>225</v>
      </c>
      <c r="C4" s="39" t="s">
        <v>82</v>
      </c>
      <c r="D4" s="56" t="s">
        <v>256</v>
      </c>
      <c r="E4" s="4"/>
    </row>
    <row r="5" spans="1:5" ht="49.5">
      <c r="A5" s="21" t="s">
        <v>5</v>
      </c>
      <c r="B5" s="58" t="s">
        <v>77</v>
      </c>
      <c r="C5" s="40"/>
      <c r="D5" s="11"/>
    </row>
    <row r="6" spans="1:5" ht="206.25"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row>
    <row r="16" spans="1:5" ht="49.5">
      <c r="A16" s="37" t="s">
        <v>15</v>
      </c>
      <c r="B16" s="58" t="s">
        <v>239</v>
      </c>
      <c r="C16" s="9"/>
      <c r="D16" s="9"/>
    </row>
    <row r="17" spans="1:4" s="1" customFormat="1" ht="210">
      <c r="A17" s="64" t="s">
        <v>155</v>
      </c>
      <c r="B17" s="62" t="s">
        <v>226</v>
      </c>
      <c r="C17" s="14" t="s">
        <v>169</v>
      </c>
      <c r="D17" s="11" t="s">
        <v>269</v>
      </c>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6.5" customHeight="1">
      <c r="A25" s="38">
        <v>3</v>
      </c>
      <c r="B25" s="46" t="s">
        <v>135</v>
      </c>
      <c r="C25" s="46"/>
      <c r="D25" s="46"/>
    </row>
    <row r="26" spans="1:4" ht="17.25" customHeight="1">
      <c r="A26" s="21" t="s">
        <v>16</v>
      </c>
      <c r="B26" s="60" t="s">
        <v>136</v>
      </c>
      <c r="C26" s="9" t="s">
        <v>151</v>
      </c>
      <c r="D26" s="9"/>
    </row>
    <row r="27" spans="1:4" ht="363">
      <c r="A27" s="21" t="s">
        <v>17</v>
      </c>
      <c r="B27" s="60" t="s">
        <v>228</v>
      </c>
      <c r="C27" s="9"/>
      <c r="D27" s="72" t="s">
        <v>257</v>
      </c>
    </row>
    <row r="28" spans="1:4" ht="19.5">
      <c r="A28" s="38">
        <v>4</v>
      </c>
      <c r="B28" s="46" t="s">
        <v>18</v>
      </c>
      <c r="C28" s="46"/>
      <c r="D28" s="46">
        <v>2</v>
      </c>
    </row>
    <row r="29" spans="1:4" ht="66">
      <c r="A29" s="21" t="s">
        <v>19</v>
      </c>
      <c r="B29" s="57" t="s">
        <v>83</v>
      </c>
      <c r="C29" s="9" t="s">
        <v>252</v>
      </c>
      <c r="D29" s="9"/>
    </row>
    <row r="30" spans="1:4" s="1" customFormat="1" ht="66">
      <c r="A30" s="21" t="s">
        <v>87</v>
      </c>
      <c r="B30" s="54" t="s">
        <v>115</v>
      </c>
      <c r="C30" s="42" t="s">
        <v>116</v>
      </c>
      <c r="D30" s="73" t="s">
        <v>258</v>
      </c>
    </row>
    <row r="31" spans="1:4" ht="33">
      <c r="A31" s="21" t="s">
        <v>20</v>
      </c>
      <c r="B31" s="57" t="s">
        <v>118</v>
      </c>
      <c r="C31" s="9" t="s">
        <v>22</v>
      </c>
      <c r="D31" s="78"/>
    </row>
    <row r="32" spans="1:4" s="1" customFormat="1" ht="63">
      <c r="A32" s="21" t="s">
        <v>88</v>
      </c>
      <c r="B32" s="54" t="s">
        <v>119</v>
      </c>
      <c r="C32" s="42" t="s">
        <v>121</v>
      </c>
      <c r="D32" s="74" t="s">
        <v>259</v>
      </c>
    </row>
    <row r="33" spans="1:4" s="1" customFormat="1" ht="157.5">
      <c r="A33" s="21" t="s">
        <v>111</v>
      </c>
      <c r="B33" s="54" t="s">
        <v>120</v>
      </c>
      <c r="C33" s="42" t="s">
        <v>110</v>
      </c>
      <c r="D33" s="67" t="s">
        <v>270</v>
      </c>
    </row>
    <row r="34" spans="1:4" s="1" customFormat="1" ht="49.5">
      <c r="A34" s="21" t="s">
        <v>112</v>
      </c>
      <c r="B34" s="58" t="s">
        <v>233</v>
      </c>
      <c r="C34" s="42" t="s">
        <v>168</v>
      </c>
      <c r="D34" s="75"/>
    </row>
    <row r="35" spans="1:4" ht="63">
      <c r="A35" s="21" t="s">
        <v>113</v>
      </c>
      <c r="B35" s="57" t="s">
        <v>215</v>
      </c>
      <c r="C35" s="9" t="s">
        <v>23</v>
      </c>
      <c r="D35" s="67" t="s">
        <v>260</v>
      </c>
    </row>
    <row r="36" spans="1:4" ht="256.5" customHeight="1">
      <c r="A36" s="21" t="s">
        <v>122</v>
      </c>
      <c r="B36" s="57" t="s">
        <v>214</v>
      </c>
      <c r="C36" s="43"/>
      <c r="D36" s="75" t="s">
        <v>265</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79"/>
    </row>
    <row r="46" spans="1:4" ht="15.75">
      <c r="A46" s="21" t="s">
        <v>90</v>
      </c>
      <c r="B46" s="13" t="s">
        <v>27</v>
      </c>
      <c r="C46" s="42"/>
      <c r="D46" s="9"/>
    </row>
    <row r="47" spans="1:4" ht="15.75">
      <c r="A47" s="21" t="s">
        <v>91</v>
      </c>
      <c r="B47" s="13" t="s">
        <v>28</v>
      </c>
      <c r="C47" s="42"/>
      <c r="D47" s="9"/>
    </row>
    <row r="48" spans="1:4" ht="31.5">
      <c r="A48" s="21" t="s">
        <v>92</v>
      </c>
      <c r="B48" s="13" t="s">
        <v>29</v>
      </c>
      <c r="C48" s="42" t="s">
        <v>168</v>
      </c>
      <c r="D48" s="75" t="s">
        <v>261</v>
      </c>
    </row>
    <row r="49" spans="1:4" ht="15.75">
      <c r="A49" s="21" t="s">
        <v>93</v>
      </c>
      <c r="B49" s="13" t="s">
        <v>30</v>
      </c>
      <c r="C49" s="42"/>
    </row>
    <row r="50" spans="1:4" ht="15.75">
      <c r="A50" s="21" t="s">
        <v>94</v>
      </c>
      <c r="B50" s="13" t="s">
        <v>31</v>
      </c>
      <c r="C50" s="42"/>
      <c r="D50" s="9"/>
    </row>
    <row r="51" spans="1:4" ht="15.75">
      <c r="A51" s="21" t="s">
        <v>95</v>
      </c>
      <c r="B51" s="13" t="s">
        <v>32</v>
      </c>
      <c r="C51" s="42"/>
      <c r="D51" s="11"/>
    </row>
    <row r="52" spans="1:4" ht="346.5">
      <c r="A52" s="21" t="s">
        <v>96</v>
      </c>
      <c r="B52" s="57" t="s">
        <v>209</v>
      </c>
      <c r="C52" s="9"/>
      <c r="D52" s="76" t="s">
        <v>266</v>
      </c>
    </row>
    <row r="53" spans="1:4" ht="19.5">
      <c r="A53" s="38">
        <v>6</v>
      </c>
      <c r="B53" s="46" t="s">
        <v>33</v>
      </c>
      <c r="C53" s="46"/>
      <c r="D53" s="71"/>
    </row>
    <row r="54" spans="1:4" ht="49.5">
      <c r="A54" s="21" t="s">
        <v>34</v>
      </c>
      <c r="B54" s="57" t="s">
        <v>35</v>
      </c>
      <c r="C54" s="17"/>
      <c r="D54" s="71"/>
    </row>
    <row r="55" spans="1:4" ht="15.75">
      <c r="A55" s="21" t="s">
        <v>36</v>
      </c>
      <c r="B55" s="13" t="s">
        <v>97</v>
      </c>
      <c r="C55" s="9">
        <v>1</v>
      </c>
      <c r="D55" s="71"/>
    </row>
    <row r="56" spans="1:4" ht="30">
      <c r="A56" s="21" t="s">
        <v>37</v>
      </c>
      <c r="B56" s="13" t="s">
        <v>98</v>
      </c>
      <c r="C56" s="9">
        <v>38</v>
      </c>
      <c r="D56" s="77" t="s">
        <v>267</v>
      </c>
    </row>
    <row r="57" spans="1:4" ht="49.5">
      <c r="A57" s="21" t="s">
        <v>38</v>
      </c>
      <c r="B57" s="60" t="s">
        <v>240</v>
      </c>
      <c r="C57" s="9" t="s">
        <v>251</v>
      </c>
      <c r="D57" s="71"/>
    </row>
    <row r="58" spans="1:4" s="1" customFormat="1" ht="82.5">
      <c r="A58" s="37" t="s">
        <v>99</v>
      </c>
      <c r="B58" s="12" t="s">
        <v>241</v>
      </c>
      <c r="C58" s="9" t="s">
        <v>22</v>
      </c>
      <c r="D58" s="71"/>
    </row>
    <row r="59" spans="1:4" ht="39">
      <c r="A59" s="38">
        <v>7</v>
      </c>
      <c r="B59" s="46" t="s">
        <v>79</v>
      </c>
      <c r="C59" s="46"/>
      <c r="D59" s="71"/>
    </row>
    <row r="60" spans="1:4" ht="75" customHeight="1">
      <c r="A60" s="21" t="s">
        <v>100</v>
      </c>
      <c r="B60" s="57" t="s">
        <v>213</v>
      </c>
      <c r="C60" s="9" t="s">
        <v>39</v>
      </c>
      <c r="D60" s="77" t="s">
        <v>262</v>
      </c>
    </row>
    <row r="61" spans="1:4" s="1" customFormat="1" ht="82.5">
      <c r="A61" s="21" t="s">
        <v>101</v>
      </c>
      <c r="B61" s="65" t="s">
        <v>242</v>
      </c>
      <c r="C61" s="9" t="s">
        <v>22</v>
      </c>
      <c r="D61" s="9"/>
    </row>
    <row r="62" spans="1:4" ht="58.5">
      <c r="A62" s="38">
        <v>8</v>
      </c>
      <c r="B62" s="46" t="s">
        <v>80</v>
      </c>
      <c r="C62" s="46"/>
      <c r="D62" s="46"/>
    </row>
    <row r="63" spans="1:4" ht="57" customHeight="1">
      <c r="A63" s="21" t="s">
        <v>102</v>
      </c>
      <c r="B63" s="57" t="s">
        <v>218</v>
      </c>
      <c r="C63" s="9" t="s">
        <v>81</v>
      </c>
      <c r="D63" s="77" t="s">
        <v>262</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156.75"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116.25" customHeight="1">
      <c r="A72" s="21" t="s">
        <v>49</v>
      </c>
      <c r="B72" s="57" t="s">
        <v>230</v>
      </c>
      <c r="C72" s="39"/>
      <c r="D72" s="14" t="s">
        <v>268</v>
      </c>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150">
      <c r="A106" s="21" t="s">
        <v>140</v>
      </c>
      <c r="B106" s="57" t="s">
        <v>164</v>
      </c>
      <c r="C106" s="45" t="s">
        <v>141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'Misure anticorruzione'!_Toc410219557</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Vicentini</cp:lastModifiedBy>
  <cp:lastPrinted>2022-01-25T08:27:13Z</cp:lastPrinted>
  <dcterms:created xsi:type="dcterms:W3CDTF">2015-11-06T14:19:42Z</dcterms:created>
  <dcterms:modified xsi:type="dcterms:W3CDTF">2022-01-28T11:26:04Z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